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240" yWindow="75" windowWidth="16275" windowHeight="7560" activeTab="1"/>
  </bookViews>
  <sheets>
    <sheet name="Main" sheetId="2" r:id="rId1"/>
    <sheet name="Sheet1" sheetId="1" r:id="rId2"/>
    <sheet name="Sheet3" sheetId="3" r:id="rId3"/>
  </sheets>
  <functionGroups/>
  <calcPr calcId="124519"/>
</workbook>
</file>

<file path=xl/calcChain.xml><?xml version="1.0" encoding="utf-8"?>
<calcChain xmlns="http://schemas.openxmlformats.org/spreadsheetml/2006/main">
  <c r="D9" i="1"/>
  <c r="E9" s="1"/>
  <c r="F9" s="1"/>
  <c r="E8"/>
  <c r="E7"/>
  <c r="E6"/>
  <c r="E5"/>
  <c r="E4"/>
  <c r="E3"/>
  <c r="E1"/>
  <c r="C9"/>
  <c r="B8"/>
  <c r="B7"/>
  <c r="B6"/>
  <c r="B5"/>
  <c r="B4"/>
  <c r="B3"/>
  <c r="B2"/>
  <c r="B1"/>
  <c r="A9"/>
  <c r="B9" s="1"/>
  <c r="E2" l="1"/>
</calcChain>
</file>

<file path=xl/sharedStrings.xml><?xml version="1.0" encoding="utf-8"?>
<sst xmlns="http://schemas.openxmlformats.org/spreadsheetml/2006/main" count="20" uniqueCount="20">
  <si>
    <t>Twenty Three</t>
  </si>
  <si>
    <t>Three Hundred Fourty Five</t>
  </si>
  <si>
    <t>One Lac Twenty Three Thousand Four Hundred Fifty Six</t>
  </si>
  <si>
    <t>Two Hundred Thirty Five</t>
  </si>
  <si>
    <t>Two Thousand Four Hundred Twenty Four</t>
  </si>
  <si>
    <t>Four Lac Fifty Six Thousand Four Hundred Fifty Six</t>
  </si>
  <si>
    <t>Thirty One Thousand Three Hundred Eleven</t>
  </si>
  <si>
    <t>Two Lac Thirty Five Thousand Three Hundred Fourty Five</t>
  </si>
  <si>
    <t>Twelve Lacs Thirty Four Thousand Five Hundred Sixty Seven</t>
  </si>
  <si>
    <t>Seventy Six Lacs Fifty Four Thousand Three Hundred Twenty One</t>
  </si>
  <si>
    <t>Twelve Lacs Twelve Thousand One Hundred Twenty One</t>
  </si>
  <si>
    <t>One</t>
  </si>
  <si>
    <t>Sixty Seven</t>
  </si>
  <si>
    <t>Seven Hundred Sixty Five</t>
  </si>
  <si>
    <t>Sixty Five Thousand Five Hundred Fourty Three</t>
  </si>
  <si>
    <t xml:space="preserve">Fifty Lacs </t>
  </si>
  <si>
    <t>One Hundred Twenty Three</t>
  </si>
  <si>
    <t>Ninty Nine Lacs Ninty Nine Thousand Nine Hundred Ninty Nine</t>
  </si>
  <si>
    <t>Four Hundred Thirty Two</t>
  </si>
  <si>
    <t>Three Hundred Thirty Three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</si>
</sst>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1"/>
  <sheetViews>
    <sheetView workbookViewId="0">
      <selection activeCell="D12" sqref="D12"/>
    </sheetView>
  </sheetViews>
  <sheetFormatPr defaultRowHeight="15"/>
  <cols>
    <col min="1" max="1" width="19.5703125" customWidth="1"/>
    <col min="2" max="2" width="70.5703125" customWidth="1"/>
  </cols>
  <sheetData>
    <row r="1" spans="1:2">
      <c r="A1">
        <v>23</v>
      </c>
      <c r="B1" t="s">
        <v>0</v>
      </c>
    </row>
    <row r="2" spans="1:2">
      <c r="A2">
        <v>345</v>
      </c>
      <c r="B2" t="s">
        <v>1</v>
      </c>
    </row>
    <row r="3" spans="1:2">
      <c r="A3">
        <v>123456</v>
      </c>
      <c r="B3" t="s">
        <v>2</v>
      </c>
    </row>
    <row r="4" spans="1:2">
      <c r="A4">
        <v>235</v>
      </c>
      <c r="B4" t="s">
        <v>3</v>
      </c>
    </row>
    <row r="5" spans="1:2">
      <c r="A5">
        <v>2424</v>
      </c>
      <c r="B5" t="s">
        <v>4</v>
      </c>
    </row>
    <row r="6" spans="1:2">
      <c r="A6">
        <v>456456</v>
      </c>
      <c r="B6" t="s">
        <v>5</v>
      </c>
    </row>
    <row r="7" spans="1:2">
      <c r="A7">
        <v>31311</v>
      </c>
      <c r="B7" t="s">
        <v>6</v>
      </c>
    </row>
    <row r="8" spans="1:2">
      <c r="A8">
        <v>235345</v>
      </c>
      <c r="B8" t="s">
        <v>7</v>
      </c>
    </row>
    <row r="9" spans="1:2">
      <c r="A9">
        <v>1234567</v>
      </c>
      <c r="B9" t="s">
        <v>8</v>
      </c>
    </row>
    <row r="10" spans="1:2">
      <c r="A10">
        <v>7654321</v>
      </c>
      <c r="B10" t="s">
        <v>9</v>
      </c>
    </row>
    <row r="11" spans="1:2">
      <c r="A11">
        <v>1212121</v>
      </c>
      <c r="B11" t="s">
        <v>10</v>
      </c>
    </row>
    <row r="12" spans="1:2">
      <c r="A12">
        <v>1</v>
      </c>
      <c r="B12" t="s">
        <v>11</v>
      </c>
    </row>
    <row r="13" spans="1:2">
      <c r="A13">
        <v>0</v>
      </c>
    </row>
    <row r="14" spans="1:2">
      <c r="A14">
        <v>67</v>
      </c>
      <c r="B14" t="s">
        <v>12</v>
      </c>
    </row>
    <row r="15" spans="1:2">
      <c r="A15">
        <v>765</v>
      </c>
      <c r="B15" t="s">
        <v>13</v>
      </c>
    </row>
    <row r="16" spans="1:2">
      <c r="A16">
        <v>65543</v>
      </c>
      <c r="B16" t="s">
        <v>14</v>
      </c>
    </row>
    <row r="17" spans="1:2">
      <c r="A17">
        <v>5000000</v>
      </c>
      <c r="B17" t="s">
        <v>15</v>
      </c>
    </row>
    <row r="18" spans="1:2">
      <c r="A18">
        <v>123</v>
      </c>
      <c r="B18" t="s">
        <v>16</v>
      </c>
    </row>
    <row r="19" spans="1:2">
      <c r="A19">
        <v>9999999</v>
      </c>
      <c r="B19" t="s">
        <v>17</v>
      </c>
    </row>
    <row r="20" spans="1:2">
      <c r="A20">
        <v>432</v>
      </c>
      <c r="B20" t="s">
        <v>18</v>
      </c>
    </row>
    <row r="21" spans="1:2">
      <c r="A21">
        <v>333</v>
      </c>
      <c r="B21" t="s">
        <v>19</v>
      </c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9"/>
  <sheetViews>
    <sheetView tabSelected="1" workbookViewId="0">
      <selection activeCell="E19" sqref="E19"/>
    </sheetView>
  </sheetViews>
  <sheetFormatPr defaultRowHeight="15"/>
  <cols>
    <col min="1" max="1" width="25.28515625" customWidth="1"/>
    <col min="2" max="2" width="20.85546875" customWidth="1"/>
    <col min="3" max="3" width="18.7109375" customWidth="1"/>
    <col min="4" max="4" width="22.140625" customWidth="1"/>
    <col min="5" max="5" width="28.7109375" customWidth="1"/>
    <col min="6" max="6" width="20.7109375" customWidth="1"/>
  </cols>
  <sheetData>
    <row r="1" spans="1:6">
      <c r="A1">
        <v>21900</v>
      </c>
      <c r="B1">
        <f>A1*57</f>
        <v>1248300</v>
      </c>
      <c r="D1">
        <v>21900</v>
      </c>
      <c r="E1">
        <f>D1*57</f>
        <v>1248300</v>
      </c>
    </row>
    <row r="2" spans="1:6">
      <c r="A2">
        <v>13900</v>
      </c>
      <c r="B2">
        <f t="shared" ref="B2:B9" si="0">A2*57</f>
        <v>792300</v>
      </c>
      <c r="D2">
        <v>7200</v>
      </c>
      <c r="E2">
        <f t="shared" ref="E2:E9" si="1">D2*57</f>
        <v>410400</v>
      </c>
    </row>
    <row r="3" spans="1:6">
      <c r="A3">
        <v>1100</v>
      </c>
      <c r="B3">
        <f t="shared" si="0"/>
        <v>62700</v>
      </c>
      <c r="D3">
        <v>1100</v>
      </c>
      <c r="E3">
        <f t="shared" si="1"/>
        <v>62700</v>
      </c>
    </row>
    <row r="4" spans="1:6">
      <c r="B4">
        <f t="shared" si="0"/>
        <v>0</v>
      </c>
      <c r="E4">
        <f t="shared" si="1"/>
        <v>0</v>
      </c>
    </row>
    <row r="5" spans="1:6">
      <c r="B5">
        <f t="shared" si="0"/>
        <v>0</v>
      </c>
      <c r="E5">
        <f t="shared" si="1"/>
        <v>0</v>
      </c>
    </row>
    <row r="6" spans="1:6">
      <c r="B6">
        <f t="shared" si="0"/>
        <v>0</v>
      </c>
      <c r="E6">
        <f t="shared" si="1"/>
        <v>0</v>
      </c>
    </row>
    <row r="7" spans="1:6">
      <c r="B7">
        <f t="shared" si="0"/>
        <v>0</v>
      </c>
      <c r="E7">
        <f t="shared" si="1"/>
        <v>0</v>
      </c>
    </row>
    <row r="8" spans="1:6">
      <c r="B8">
        <f t="shared" si="0"/>
        <v>0</v>
      </c>
      <c r="E8">
        <f t="shared" si="1"/>
        <v>0</v>
      </c>
    </row>
    <row r="9" spans="1:6">
      <c r="A9">
        <f>A1+A2+A3</f>
        <v>36900</v>
      </c>
      <c r="B9">
        <f t="shared" si="0"/>
        <v>2103300</v>
      </c>
      <c r="C9">
        <f>B9*2</f>
        <v>4206600</v>
      </c>
      <c r="D9">
        <f>D1+D2+D3</f>
        <v>30200</v>
      </c>
      <c r="E9">
        <f t="shared" si="1"/>
        <v>1721400</v>
      </c>
      <c r="F9">
        <f>E9*2</f>
        <v>3442800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4A956FF1CC24FAC5E50CD8740123C" ma:contentTypeVersion="0" ma:contentTypeDescription="Create a new document." ma:contentTypeScope="" ma:versionID="fe1de50d5c08a3a07079fd38788479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DE4CDE-225B-4276-9F06-AE6FB98C9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9C117F-61F4-43BF-8FD6-C10EA3FD93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193599-7BEA-4982-B997-84ABA69344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Sheet1</vt:lpstr>
      <vt:lpstr>Sheet3</vt:lpstr>
    </vt:vector>
  </TitlesOfParts>
  <Company>Cognizant Technology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Sumit (Cognizant)</dc:creator>
  <cp:lastModifiedBy>SONY</cp:lastModifiedBy>
  <cp:lastPrinted>2013-06-05T11:43:56Z</cp:lastPrinted>
  <dcterms:created xsi:type="dcterms:W3CDTF">2013-06-05T11:35:04Z</dcterms:created>
  <dcterms:modified xsi:type="dcterms:W3CDTF">2013-06-10T13:42:16Z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0x0101007544A956FF1CC24FAC5E50CD8740123C</vt:lpwstr>
  </property>
</Properties>
</file>